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2 DO TRIMESTRE\Dir. Administracion y Finanzas\"/>
    </mc:Choice>
  </mc:AlternateContent>
  <xr:revisionPtr revIDLastSave="0" documentId="13_ncr:1_{5694B01E-5109-4D49-B87A-F5333B1379CE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<sst xmlns="http://schemas.openxmlformats.org/spreadsheetml/2006/main" count="141" uniqueCount="84">
  <si>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</si>
  <si>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</si>
  <si>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</si>
  <si>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</si>
  <si>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</si>
  <si>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</si>
  <si>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</si>
  <si>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</si>
  <si>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</si>
  <si>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</si>
  <si>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</si>
  <si>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</si>
  <si>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</si>
  <si>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</si>
  <si>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</si>
  <si>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</si>
  <si>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</si>
  <si>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</si>
  <si>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</si>
  <si>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</si>
  <si>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</si>
  <si>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</si>
  <si>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</si>
  <si>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</si>
  <si>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</si>
  <si>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</si>
  <si>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</si>
  <si>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</si>
  <si>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</si>
  <si>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</si>
  <si>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</si>
  <si>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</si>
  <si>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</si>
  <si>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</si>
  <si>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</si>
  <si>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</si>
  <si>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</si>
  <si>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</si>
  <si>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</si>
  <si>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</si>
  <si>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</si>
  <si>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</si>
  <si>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</si>
  <si>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</si>
  <si>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</si>
  <si>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</si>
  <si>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</si>
  <si>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</si>
  <si>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</si>
  <si>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</si>
  <si>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</si>
  <si>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</si>
  <si>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</si>
  <si>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</si>
  <si>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</si>
  <si>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</si>
  <si>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</si>
  <si>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</si>
  <si>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</si>
  <si>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</si>
  <si>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</si>
  <si>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</si>
  <si>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</si>
  <si>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</si>
  <si>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</si>
  <si>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</si>
  <si>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8270-4-02-200-39902-1</t>
  </si>
  <si>
    <t>SANTIAGO</t>
  </si>
  <si>
    <t>AVILEZ</t>
  </si>
  <si>
    <t>SERRANO</t>
  </si>
  <si>
    <t xml:space="preserve">DIRECCION DE ADMINISTRACIÓN Y FINANZAS </t>
  </si>
  <si>
    <t>PAGO SERVICIOS DE HONORARIOS OPERATIVOS CORRESPONDIENTES A LA NOMINA DEL 01 AL 15 DE ABRIL DEL2024 CONSISTENTES EN LA REVISION DE LOS TRABAJOS DE LAS DIFERENTES AREAS A CARGO DE ESTA COMISION LAS CUALES SON PLANTA POTABILIZADORA  Y PLANTA TRATADORA DE AGUAS RESIDUALES, CAPTACION Y RED DE DISTRIBUCION</t>
  </si>
  <si>
    <t>PAGO DE HONORARIOS OPERATIVOS CORRESPONDIENTES A LA NOMINA DEL 16 AL 30 DE ABRIL DEL 2024 CONSISTENTES EN LA REVISION DE LOS TRABAJOS OPERATIVOS DE VARIAS AREAS,PLANTA POTABILIZADORA Y PLANTA TRATADORA CAPTACION Y RED DE DISTRIBUCION</t>
  </si>
  <si>
    <t>PAGO DE HONORARIOS OPERATIVOS CORRESPONDIENTES A LA NOMINA DEL 01 AL 15 DE MAYO DEL 2024 CONSISTENTES EN LA REVISION DE LOS TRABAJOS DE LAS DIFERENTES AREAS CAPTACION,RED DE DISTRIBUCION,PLANTA POTABILIZADORA Y PLATA TRATADORA DE AGUAS RESIDUALES</t>
  </si>
  <si>
    <t>PAGO SERVICIO DE HONORARIOS OPERATIVOS CORRESPONDIENTE A LA NOMINA DEL 31 DE MAYO DEL 2024 EN LOS TRABAJOS DE REVISION DE LAS DIFERENTES AREAS A CARGO DE ESTA COMISION CAPTACION,RED DE DISTRIBUCION,PLATA POTABILIZADORA Y PLANTA TRATADORA</t>
  </si>
  <si>
    <t>PAGO DE SERVICIOS DE HONORARIOS OPERATIVOS CORRESPONDIENTES A LA QUINCENA DEL 01 AL 15 DE JUNIO DEL2024 CONSISTENTES EN LA SUPERVISION DE TRABAJOS DE LAS DIFERENTES AREAS COMO PLANTA TRATADORA DE AGUAS RESIDUALES,PLANTA POTABILIZADORA,RED DE DISTRIBUCION Y CAPTACION</t>
  </si>
  <si>
    <t>PAGO SERVICIOS DE HONORARIOS OPERATIVOS CORRESPONDIENTE A LA NOMINA DEL 16 AL 30 DE JUNIO DEL 2024.CONSISTENTES EN LA REVISION DE TRABAJOS POR LAS DIFERENTES AREAS A CARGO DE ESTA COMISION PLANTA POTABILIZADORA,PLANTA TRATADORA DE AGUAS RESIDUALES, CAPTACION Y RED DE DISTRIBUCION</t>
  </si>
  <si>
    <t>https://drive.google.com/file/d/1qCvoPygYySGux1zYUP8zMUsx8daYS8g7/view?usp=sharing</t>
  </si>
  <si>
    <t>https://drive.google.com/file/d/1RHdAsVxPQHQf0-Ba1qCIxtORB5mLzMzt/view?usp=sharing</t>
  </si>
  <si>
    <t>https://drive.google.com/file/d/1QyG7dpoXR-x-1_s7yMvEcQJMnxBqXQmk/view?usp=sharing</t>
  </si>
  <si>
    <t>https://drive.google.com/file/d/1BsUG_KjksxZASWugUXz8YrUE5nnDIXn1/view?usp=sharing</t>
  </si>
  <si>
    <t>https://drive.google.com/file/d/1WuL5EfknPwiiiY24TB6MNGUVWENXvEb7/view?usp=sharing</t>
  </si>
  <si>
    <t>https://drive.google.com/file/d/11ARJ4PIePVYrj0IwA4Fh2KFjUBxxtxd3/view?usp=sharing</t>
  </si>
  <si>
    <t xml:space="preserve">http://capat.taxco.gob.mx/capat/wp-content/uploads/2018/11/Ley-Federal-del-Trabajo.pdf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</si>
</sst>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.taxco.gob.mx/capat/wp-content/uploads/2018/11/Ley-Federal-del-Trabajo.pdf" TargetMode="External"/><Relationship Id="rId3" Type="http://schemas.openxmlformats.org/officeDocument/2006/relationships/hyperlink" Target="https://drive.google.com/file/d/1QyG7dpoXR-x-1_s7yMvEcQJMnxBqXQmk/view?usp=sharing" TargetMode="External"/><Relationship Id="rId7" Type="http://schemas.openxmlformats.org/officeDocument/2006/relationships/hyperlink" Target="http://capat.taxco.gob.mx/capat/wp-content/uploads/2018/11/Ley-Federal-del-Trabajo.pdf" TargetMode="External"/><Relationship Id="rId2" Type="http://schemas.openxmlformats.org/officeDocument/2006/relationships/hyperlink" Target="https://drive.google.com/file/d/1RHdAsVxPQHQf0-Ba1qCIxtORB5mLzMzt/view?usp=sharing" TargetMode="External"/><Relationship Id="rId1" Type="http://schemas.openxmlformats.org/officeDocument/2006/relationships/hyperlink" Target="https://drive.google.com/file/d/1qCvoPygYySGux1zYUP8zMUsx8daYS8g7/view?usp=sharing" TargetMode="External"/><Relationship Id="rId6" Type="http://schemas.openxmlformats.org/officeDocument/2006/relationships/hyperlink" Target="https://drive.google.com/file/d/11ARJ4PIePVYrj0IwA4Fh2KFjUBxxtxd3/view?usp=sharing" TargetMode="External"/><Relationship Id="rId5" Type="http://schemas.openxmlformats.org/officeDocument/2006/relationships/hyperlink" Target="https://drive.google.com/file/d/1WuL5EfknPwiiiY24TB6MNGUVWENXvEb7/view?usp=sharing" TargetMode="External"/><Relationship Id="rId4" Type="http://schemas.openxmlformats.org/officeDocument/2006/relationships/hyperlink" Target="https://drive.google.com/file/d/1BsUG_KjksxZASWugUXz8YrUE5nnDIXn1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3"/>
  <sheetViews>
    <sheetView tabSelected="1" topLeftCell="J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44" customWidth="1"/>
    <col min="10" max="10" width="17.7109375" bestFit="1" customWidth="1"/>
    <col min="11" max="11" width="52.5703125" style="4" customWidth="1"/>
    <col min="12" max="12" width="24.140625" bestFit="1" customWidth="1"/>
    <col min="13" max="13" width="26.28515625" bestFit="1" customWidth="1"/>
    <col min="14" max="14" width="83.285156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55.85546875" customWidth="1"/>
    <col min="21" max="21" width="73.140625" bestFit="1" customWidth="1"/>
    <col min="22" max="22" width="20" bestFit="1" customWidth="1"/>
    <col min="23" max="23" width="24.5703125" customWidth="1"/>
  </cols>
  <sheetData>
    <row r="1" spans="1:23" hidden="1" x14ac:dyDescent="0.25">
      <c r="A1" t="s">
        <v>0</v>
      </c>
    </row>
    <row r="2" spans="1:2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s="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s="4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9" t="s">
        <v>38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6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60" x14ac:dyDescent="0.25">
      <c r="A8" s="2">
        <v>2024</v>
      </c>
      <c r="B8" s="3">
        <v>45383</v>
      </c>
      <c r="C8" s="3">
        <v>45473</v>
      </c>
      <c r="D8" s="2" t="s">
        <v>62</v>
      </c>
      <c r="E8" s="2" t="s">
        <v>66</v>
      </c>
      <c r="F8" s="2" t="s">
        <v>67</v>
      </c>
      <c r="G8" s="2" t="s">
        <v>68</v>
      </c>
      <c r="H8" s="2" t="s">
        <v>69</v>
      </c>
      <c r="I8" s="2" t="s">
        <v>64</v>
      </c>
      <c r="J8" s="2">
        <v>0</v>
      </c>
      <c r="K8" s="7" t="s">
        <v>77</v>
      </c>
      <c r="L8" s="3">
        <v>45383</v>
      </c>
      <c r="M8" s="3">
        <v>45397</v>
      </c>
      <c r="N8" s="4" t="s">
        <v>71</v>
      </c>
      <c r="O8" s="2">
        <v>15000</v>
      </c>
      <c r="P8" s="2">
        <v>14300</v>
      </c>
      <c r="Q8" s="2">
        <v>15000</v>
      </c>
      <c r="R8" s="2">
        <v>14300</v>
      </c>
      <c r="S8" s="2">
        <v>0</v>
      </c>
      <c r="T8" s="8" t="s">
        <v>83</v>
      </c>
      <c r="U8" s="2" t="s">
        <v>70</v>
      </c>
      <c r="V8" s="3">
        <v>45492</v>
      </c>
    </row>
    <row r="9" spans="1:23" ht="60" customHeight="1" x14ac:dyDescent="0.25">
      <c r="A9" s="2">
        <v>2024</v>
      </c>
      <c r="B9" s="3">
        <v>45383</v>
      </c>
      <c r="C9" s="3">
        <v>45473</v>
      </c>
      <c r="D9" s="5" t="s">
        <v>62</v>
      </c>
      <c r="E9" s="2" t="s">
        <v>66</v>
      </c>
      <c r="F9" s="2" t="s">
        <v>67</v>
      </c>
      <c r="G9" s="2" t="s">
        <v>68</v>
      </c>
      <c r="H9" s="2" t="s">
        <v>69</v>
      </c>
      <c r="I9" s="2" t="s">
        <v>64</v>
      </c>
      <c r="J9" s="2">
        <v>0</v>
      </c>
      <c r="K9" s="7" t="s">
        <v>78</v>
      </c>
      <c r="L9" s="3">
        <v>45398</v>
      </c>
      <c r="M9" s="3">
        <v>45412</v>
      </c>
      <c r="N9" s="4" t="s">
        <v>72</v>
      </c>
      <c r="O9" s="2">
        <v>15000</v>
      </c>
      <c r="P9" s="2">
        <v>14300</v>
      </c>
      <c r="Q9" s="2">
        <v>15000</v>
      </c>
      <c r="R9" s="2">
        <v>14300</v>
      </c>
      <c r="S9" s="2">
        <v>0</v>
      </c>
      <c r="T9" s="8" t="s">
        <v>83</v>
      </c>
      <c r="U9" s="2" t="s">
        <v>70</v>
      </c>
      <c r="V9" s="3">
        <v>45492</v>
      </c>
    </row>
    <row r="10" spans="1:23" ht="60" customHeight="1" x14ac:dyDescent="0.25">
      <c r="A10" s="2">
        <v>2024</v>
      </c>
      <c r="B10" s="3">
        <v>45383</v>
      </c>
      <c r="C10" s="3">
        <v>45473</v>
      </c>
      <c r="D10" s="5" t="s">
        <v>62</v>
      </c>
      <c r="E10" s="2" t="s">
        <v>66</v>
      </c>
      <c r="F10" s="2" t="s">
        <v>67</v>
      </c>
      <c r="G10" s="2" t="s">
        <v>68</v>
      </c>
      <c r="H10" s="2" t="s">
        <v>69</v>
      </c>
      <c r="I10" s="2" t="s">
        <v>64</v>
      </c>
      <c r="J10" s="2">
        <v>0</v>
      </c>
      <c r="K10" s="7" t="s">
        <v>79</v>
      </c>
      <c r="L10" s="3">
        <v>45413</v>
      </c>
      <c r="M10" s="3">
        <v>45427</v>
      </c>
      <c r="N10" s="4" t="s">
        <v>73</v>
      </c>
      <c r="O10" s="2">
        <v>15000</v>
      </c>
      <c r="P10" s="2">
        <v>14300</v>
      </c>
      <c r="Q10" s="2">
        <v>15000</v>
      </c>
      <c r="R10" s="2">
        <v>14300</v>
      </c>
      <c r="S10" s="2">
        <v>0</v>
      </c>
      <c r="T10" s="8" t="s">
        <v>83</v>
      </c>
      <c r="U10" s="2" t="s">
        <v>70</v>
      </c>
      <c r="V10" s="3">
        <v>45492</v>
      </c>
    </row>
    <row r="11" spans="1:23" ht="60" customHeight="1" x14ac:dyDescent="0.25">
      <c r="A11" s="2">
        <v>2024</v>
      </c>
      <c r="B11" s="3">
        <v>45383</v>
      </c>
      <c r="C11" s="3">
        <v>45473</v>
      </c>
      <c r="D11" s="2" t="s">
        <v>62</v>
      </c>
      <c r="E11" s="2" t="s">
        <v>66</v>
      </c>
      <c r="F11" s="2" t="s">
        <v>67</v>
      </c>
      <c r="G11" s="2" t="s">
        <v>68</v>
      </c>
      <c r="H11" s="2" t="s">
        <v>69</v>
      </c>
      <c r="I11" s="2" t="s">
        <v>64</v>
      </c>
      <c r="J11" s="2">
        <v>0</v>
      </c>
      <c r="K11" s="7" t="s">
        <v>80</v>
      </c>
      <c r="L11" s="3">
        <v>45428</v>
      </c>
      <c r="M11" s="3">
        <v>45443</v>
      </c>
      <c r="N11" s="4" t="s">
        <v>74</v>
      </c>
      <c r="O11" s="2">
        <v>15000</v>
      </c>
      <c r="P11" s="2">
        <v>14300</v>
      </c>
      <c r="Q11" s="2">
        <v>15000</v>
      </c>
      <c r="R11" s="2">
        <v>14300</v>
      </c>
      <c r="S11" s="2">
        <v>0</v>
      </c>
      <c r="T11" s="8" t="s">
        <v>83</v>
      </c>
      <c r="U11" s="2" t="s">
        <v>70</v>
      </c>
      <c r="V11" s="3">
        <v>45492</v>
      </c>
    </row>
    <row r="12" spans="1:23" ht="60" customHeight="1" x14ac:dyDescent="0.25">
      <c r="A12" s="2">
        <v>2024</v>
      </c>
      <c r="B12" s="3">
        <v>45383</v>
      </c>
      <c r="C12" s="3">
        <v>45473</v>
      </c>
      <c r="D12" s="5" t="s">
        <v>62</v>
      </c>
      <c r="E12" s="2" t="s">
        <v>66</v>
      </c>
      <c r="F12" s="2" t="s">
        <v>67</v>
      </c>
      <c r="G12" s="2" t="s">
        <v>68</v>
      </c>
      <c r="H12" s="2" t="s">
        <v>69</v>
      </c>
      <c r="I12" s="2" t="s">
        <v>64</v>
      </c>
      <c r="J12" s="2">
        <v>0</v>
      </c>
      <c r="K12" s="7" t="s">
        <v>82</v>
      </c>
      <c r="L12" s="3">
        <v>45444</v>
      </c>
      <c r="M12" s="3">
        <v>45458</v>
      </c>
      <c r="N12" s="4" t="s">
        <v>75</v>
      </c>
      <c r="O12" s="2">
        <v>15000</v>
      </c>
      <c r="P12" s="2">
        <v>14300</v>
      </c>
      <c r="Q12" s="2">
        <v>15000</v>
      </c>
      <c r="R12" s="2">
        <v>14300</v>
      </c>
      <c r="S12" s="2">
        <v>0</v>
      </c>
      <c r="T12" s="8" t="s">
        <v>83</v>
      </c>
      <c r="U12" s="2" t="s">
        <v>70</v>
      </c>
      <c r="V12" s="3">
        <v>45492</v>
      </c>
    </row>
    <row r="13" spans="1:23" ht="60" customHeight="1" x14ac:dyDescent="0.25">
      <c r="A13" s="2">
        <v>2024</v>
      </c>
      <c r="B13" s="3">
        <v>45383</v>
      </c>
      <c r="C13" s="3">
        <v>45473</v>
      </c>
      <c r="D13" s="5" t="s">
        <v>62</v>
      </c>
      <c r="E13" s="2" t="s">
        <v>66</v>
      </c>
      <c r="F13" s="2" t="s">
        <v>67</v>
      </c>
      <c r="G13" s="2" t="s">
        <v>68</v>
      </c>
      <c r="H13" s="2" t="s">
        <v>69</v>
      </c>
      <c r="I13" s="2" t="s">
        <v>64</v>
      </c>
      <c r="J13" s="2">
        <v>0</v>
      </c>
      <c r="K13" s="7" t="s">
        <v>81</v>
      </c>
      <c r="L13" s="3">
        <v>45459</v>
      </c>
      <c r="M13" s="3">
        <v>45473</v>
      </c>
      <c r="N13" s="4" t="s">
        <v>76</v>
      </c>
      <c r="O13" s="2">
        <v>15000</v>
      </c>
      <c r="P13" s="2">
        <v>14300</v>
      </c>
      <c r="Q13" s="2">
        <v>15000</v>
      </c>
      <c r="R13" s="2">
        <v>14300</v>
      </c>
      <c r="S13" s="2">
        <v>0</v>
      </c>
      <c r="T13" s="8" t="s">
        <v>83</v>
      </c>
      <c r="U13" s="2" t="s">
        <v>70</v>
      </c>
      <c r="V13" s="3">
        <v>45492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2" xr:uid="{00000000-0002-0000-0000-000000000000}">
      <formula1>Hidden_13</formula1>
    </dataValidation>
    <dataValidation type="list" allowBlank="1" showErrorMessage="1" sqref="I8:I162" xr:uid="{00000000-0002-0000-0000-000001000000}">
      <formula1>Hidden_28</formula1>
    </dataValidation>
  </dataValidations>
  <hyperlinks>
    <hyperlink ref="K8" r:id="rId1" xr:uid="{45DD3BBA-A139-4573-890B-44D8E547BFEC}"/>
    <hyperlink ref="K9" r:id="rId2" xr:uid="{F56DB0A0-E55B-4D81-9BFD-40B8D11E29A4}"/>
    <hyperlink ref="K10" r:id="rId3" xr:uid="{E241320C-3632-4C16-8D39-0CFD7B64E215}"/>
    <hyperlink ref="K11" r:id="rId4" xr:uid="{580D7D6D-329E-44AC-B0DA-4DBA96F0FA2D}"/>
    <hyperlink ref="K13" r:id="rId5" xr:uid="{702BF96B-4B61-4383-9458-CE7F9FFAFE31}"/>
    <hyperlink ref="K12" r:id="rId6" xr:uid="{C3824683-92E7-4BE8-B165-D6F2DDA2D9B2}"/>
    <hyperlink ref="T8" r:id="rId7" xr:uid="{48247A1D-408E-41FB-A520-1BE804926295}"/>
    <hyperlink ref="T9:T13" r:id="rId8" display="http://capat.taxco.gob.mx/capat/wp-content/uploads/2018/11/Ley-Federal-del-Trabajo.pdf_x000a_" xr:uid="{5BC399CC-E3CA-4997-8221-2B82ADA57C3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2024-07-01T15:54:54Z</dcterms:created>
  <dcterms:modified xsi:type="dcterms:W3CDTF">2024-07-31T17:40:18Z</dcterms:modified>
</cp:coreProperties>
</file>